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<sst xmlns="http://schemas.openxmlformats.org/spreadsheetml/2006/main" count="76" uniqueCount="69">
  <si>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</si>
  <si>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</si>
  <si>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</si>
  <si>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</si>
  <si>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</si>
  <si>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</si>
  <si>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</si>
  <si>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</si>
  <si>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</si>
  <si>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</si>
  <si>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</si>
  <si>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</si>
  <si>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</si>
  <si>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</si>
  <si>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</si>
  <si>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</si>
  <si>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</si>
  <si>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</si>
  <si>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</si>
  <si>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</si>
  <si>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</si>
  <si>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</si>
  <si>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</si>
  <si>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</si>
  <si>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</si>
  <si>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</si>
  <si>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</si>
  <si>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</si>
  <si>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</si>
  <si>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</si>
  <si>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</si>
  <si>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</si>
  <si>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</si>
  <si>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</si>
  <si>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</si>
  <si>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</si>
  <si>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</si>
  <si>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</si>
  <si>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</si>
  <si>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</si>
  <si>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</si>
  <si>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Ремонтная смесь  для бетона  МБР 500 ,тиксотропного типа  по 25 кг</t>
  </si>
  <si>
    <t>шт</t>
  </si>
  <si>
    <t>Пена монтажная огнестойкая DBS 9082-NBS 700мл DEN BRAVEN пр-во Германия</t>
  </si>
  <si>
    <t>Древестно-стружечная плита ДСП   16мм  1750х3500  шлиф.</t>
  </si>
  <si>
    <t>Профнастил  С-8, Zn, 0.7х1200х6000</t>
  </si>
  <si>
    <t>м2</t>
  </si>
  <si>
    <t>Плинтус-галтель 2,5 м</t>
  </si>
  <si>
    <t>Древестно-волокнистая плита ДВП 2745*1220*3,2</t>
  </si>
  <si>
    <t>ДВП твердая 2745х1220х3.2</t>
  </si>
  <si>
    <t>Стекло  оконное 1300х1600х3мм</t>
  </si>
  <si>
    <t>Стекло армированное 5-6 мм</t>
  </si>
  <si>
    <t>Обои флизелиновые 25х1,06м под окраску</t>
  </si>
  <si>
    <t>рулон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</si>
  <si>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</si>
  <si>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</si>
  <si>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</si>
  <si>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</si>
  <si>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</si>
  <si>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</si>
  <si>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</si>
  <si>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</si>
  <si>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</si>
  <si>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</si>
  <si>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</si>
  <si>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</si>
  <si>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</si>
  <si>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</si>
  <si>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255 от 27.01.2014 предлагаем поставку Строительно-отделочных материалов: Лот №3 Строительно-отделочные материалы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</si>
</sst>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280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42</v>
      </c>
      <c r="D36" s="15">
        <v>9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44</v>
      </c>
      <c r="C37" s="20" t="s">
        <v>42</v>
      </c>
      <c r="D37" s="15">
        <v>10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45</v>
      </c>
      <c r="C38" s="20" t="s">
        <v>46</v>
      </c>
      <c r="D38" s="15">
        <v>800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47</v>
      </c>
      <c r="C39" s="20" t="s">
        <v>42</v>
      </c>
      <c r="D39" s="15">
        <v>12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48</v>
      </c>
      <c r="C40" s="20" t="s">
        <v>42</v>
      </c>
      <c r="D40" s="15">
        <v>7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49</v>
      </c>
      <c r="C41" s="20" t="s">
        <v>42</v>
      </c>
      <c r="D41" s="15">
        <v>44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50</v>
      </c>
      <c r="C42" s="20" t="s">
        <v>46</v>
      </c>
      <c r="D42" s="15">
        <v>104.33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51</v>
      </c>
      <c r="C43" s="20" t="s">
        <v>46</v>
      </c>
      <c r="D43" s="15">
        <v>190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52</v>
      </c>
      <c r="C44" s="20" t="s">
        <v>53</v>
      </c>
      <c r="D44" s="15">
        <v>4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54</v>
      </c>
      <c r="C45" s="26"/>
      <c r="D45" s="6" t="s">
        <v>55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56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57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58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59</v>
      </c>
      <c r="C49" s="4"/>
      <c r="D49" s="4"/>
      <c r="E49" s="4"/>
      <c r="F49" s="4"/>
      <c r="G49" s="4"/>
      <c r="H49" s="4"/>
    </row>
    <row r="50" spans="2:8" x14ac:dyDescent="0.25">
      <c r="B50" s="3" t="s">
        <v>60</v>
      </c>
      <c r="C50" s="2"/>
      <c r="D50" s="2"/>
      <c r="E50" s="2"/>
      <c r="F50" s="2"/>
      <c r="G50" s="2"/>
      <c r="H50" s="2"/>
    </row>
    <row r="51" spans="2:8" x14ac:dyDescent="0.25">
      <c r="B51" s="1" t="s">
        <v>61</v>
      </c>
      <c r="C51" s="2"/>
      <c r="D51" s="2"/>
      <c r="E51" s="2"/>
      <c r="F51" s="2"/>
      <c r="G51" s="2"/>
      <c r="H51" s="2"/>
    </row>
    <row r="52" spans="2:8" x14ac:dyDescent="0.25">
      <c r="B52" s="1" t="s">
        <v>62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63</v>
      </c>
      <c r="D54" s="30" t="s">
        <v>64</v>
      </c>
      <c r="H54" s="30" t="s">
        <v>65</v>
      </c>
    </row>
    <row r="56" spans="2:8" x14ac:dyDescent="0.25">
      <c r="B56" s="31" t="s">
        <v>66</v>
      </c>
    </row>
  </sheetData>
  <mergeCells count="65">
    <mergeCell ref="B50:H50"/>
    <mergeCell ref="B51:H51"/>
    <mergeCell ref="B52:H52"/>
    <mergeCell ref="A2:H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2014-01-27T12:48:29Z</dcterms:created>
  <dcterms:modified xsi:type="dcterms:W3CDTF">2014-01-27T12:51:00Z</dcterms:modified>
</cp:coreProperties>
</file>